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VI" sheetId="3" r:id="rId1"/>
  </sheets>
  <calcPr calcId="125725"/>
</workbook>
</file>

<file path=xl/sharedStrings.xml><?xml version="1.0" encoding="utf-8"?>
<sst xmlns="http://schemas.openxmlformats.org/spreadsheetml/2006/main" count="4" uniqueCount="4">
  <si>
    <t>Elaborado por: Dirección de Estudios Analíticos Estadísticos - DESAE</t>
  </si>
  <si>
    <t>Fuente: Encuesta de Producción Industrial- IPI</t>
  </si>
  <si>
    <t>Indice de Volumen industrial por productos (CPC)   de Julio 2003  a Abril 2012</t>
  </si>
  <si>
    <t>Indice de Volumen industrial por productos (CPC)  de Julio 2003 a Diciembre 2008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</si>
</sst>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8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4" fontId="6" fillId="0" borderId="1" xfId="0" applyNumberFormat="1" applyFont="1" applyBorder="1" applyAlignment="1">
      <alignment horizontal="right" vertical="top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Volumen industrial por productos (CPC)  de Julio 2003 a Diciembre 2008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357121617603329"/>
          <c:y val="2.0898641588296775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numRef>
              <c:f>'IPI IVI'!$B$8:$B$73</c:f>
              <c:numCache>
                <c:formatCode>mmm\-yy</c:formatCode>
                <c:ptCount val="66"/>
                <c:pt idx="0">
                  <c:v>37803</c:v>
                </c:pt>
                <c:pt idx="1">
                  <c:v>37834</c:v>
                </c:pt>
                <c:pt idx="2">
                  <c:v>37865</c:v>
                </c:pt>
                <c:pt idx="3">
                  <c:v>37895</c:v>
                </c:pt>
                <c:pt idx="4">
                  <c:v>37926</c:v>
                </c:pt>
                <c:pt idx="5">
                  <c:v>37956</c:v>
                </c:pt>
                <c:pt idx="6">
                  <c:v>37987</c:v>
                </c:pt>
                <c:pt idx="7">
                  <c:v>38018</c:v>
                </c:pt>
                <c:pt idx="8">
                  <c:v>38047</c:v>
                </c:pt>
                <c:pt idx="9">
                  <c:v>38078</c:v>
                </c:pt>
                <c:pt idx="10">
                  <c:v>38108</c:v>
                </c:pt>
                <c:pt idx="11">
                  <c:v>38139</c:v>
                </c:pt>
                <c:pt idx="12">
                  <c:v>38169</c:v>
                </c:pt>
                <c:pt idx="13">
                  <c:v>38200</c:v>
                </c:pt>
                <c:pt idx="14">
                  <c:v>38231</c:v>
                </c:pt>
                <c:pt idx="15">
                  <c:v>38261</c:v>
                </c:pt>
                <c:pt idx="16">
                  <c:v>38292</c:v>
                </c:pt>
                <c:pt idx="17">
                  <c:v>38322</c:v>
                </c:pt>
                <c:pt idx="18">
                  <c:v>38353</c:v>
                </c:pt>
                <c:pt idx="19">
                  <c:v>38384</c:v>
                </c:pt>
                <c:pt idx="20">
                  <c:v>38412</c:v>
                </c:pt>
                <c:pt idx="21">
                  <c:v>38443</c:v>
                </c:pt>
                <c:pt idx="22">
                  <c:v>38473</c:v>
                </c:pt>
                <c:pt idx="23">
                  <c:v>38504</c:v>
                </c:pt>
                <c:pt idx="24">
                  <c:v>38534</c:v>
                </c:pt>
                <c:pt idx="25">
                  <c:v>38565</c:v>
                </c:pt>
                <c:pt idx="26">
                  <c:v>38596</c:v>
                </c:pt>
                <c:pt idx="27">
                  <c:v>38626</c:v>
                </c:pt>
                <c:pt idx="28">
                  <c:v>38657</c:v>
                </c:pt>
                <c:pt idx="29">
                  <c:v>38687</c:v>
                </c:pt>
                <c:pt idx="30">
                  <c:v>38718</c:v>
                </c:pt>
                <c:pt idx="31">
                  <c:v>38749</c:v>
                </c:pt>
                <c:pt idx="32">
                  <c:v>38777</c:v>
                </c:pt>
                <c:pt idx="33">
                  <c:v>38808</c:v>
                </c:pt>
                <c:pt idx="34">
                  <c:v>38838</c:v>
                </c:pt>
                <c:pt idx="35">
                  <c:v>38869</c:v>
                </c:pt>
                <c:pt idx="36">
                  <c:v>38899</c:v>
                </c:pt>
                <c:pt idx="37">
                  <c:v>38930</c:v>
                </c:pt>
                <c:pt idx="38">
                  <c:v>38961</c:v>
                </c:pt>
                <c:pt idx="39">
                  <c:v>38991</c:v>
                </c:pt>
                <c:pt idx="40">
                  <c:v>39022</c:v>
                </c:pt>
                <c:pt idx="41">
                  <c:v>39052</c:v>
                </c:pt>
                <c:pt idx="42">
                  <c:v>39083</c:v>
                </c:pt>
                <c:pt idx="43">
                  <c:v>39114</c:v>
                </c:pt>
                <c:pt idx="44">
                  <c:v>39142</c:v>
                </c:pt>
                <c:pt idx="45">
                  <c:v>39173</c:v>
                </c:pt>
                <c:pt idx="46">
                  <c:v>39203</c:v>
                </c:pt>
                <c:pt idx="47">
                  <c:v>39234</c:v>
                </c:pt>
                <c:pt idx="48">
                  <c:v>39264</c:v>
                </c:pt>
                <c:pt idx="49">
                  <c:v>39295</c:v>
                </c:pt>
                <c:pt idx="50">
                  <c:v>39326</c:v>
                </c:pt>
                <c:pt idx="51">
                  <c:v>39356</c:v>
                </c:pt>
                <c:pt idx="52">
                  <c:v>39387</c:v>
                </c:pt>
                <c:pt idx="53">
                  <c:v>39417</c:v>
                </c:pt>
                <c:pt idx="54">
                  <c:v>39448</c:v>
                </c:pt>
                <c:pt idx="55">
                  <c:v>39479</c:v>
                </c:pt>
                <c:pt idx="56">
                  <c:v>39508</c:v>
                </c:pt>
                <c:pt idx="57">
                  <c:v>39539</c:v>
                </c:pt>
                <c:pt idx="58">
                  <c:v>39569</c:v>
                </c:pt>
                <c:pt idx="59">
                  <c:v>39600</c:v>
                </c:pt>
                <c:pt idx="60">
                  <c:v>39630</c:v>
                </c:pt>
                <c:pt idx="61">
                  <c:v>39661</c:v>
                </c:pt>
                <c:pt idx="62">
                  <c:v>39692</c:v>
                </c:pt>
                <c:pt idx="63">
                  <c:v>39722</c:v>
                </c:pt>
                <c:pt idx="64">
                  <c:v>39753</c:v>
                </c:pt>
                <c:pt idx="65">
                  <c:v>39783</c:v>
                </c:pt>
              </c:numCache>
            </c:numRef>
          </c:cat>
          <c:val>
            <c:numRef>
              <c:f>'IPI IVI'!$C$8:$C$73</c:f>
              <c:numCache>
                <c:formatCode>#,##0.00</c:formatCode>
                <c:ptCount val="66"/>
                <c:pt idx="0">
                  <c:v>97.965199999999996</c:v>
                </c:pt>
                <c:pt idx="1">
                  <c:v>98.8095</c:v>
                </c:pt>
                <c:pt idx="2">
                  <c:v>99.291200000000003</c:v>
                </c:pt>
                <c:pt idx="3">
                  <c:v>104.2316</c:v>
                </c:pt>
                <c:pt idx="4">
                  <c:v>99.059399999999997</c:v>
                </c:pt>
                <c:pt idx="5">
                  <c:v>100.643</c:v>
                </c:pt>
                <c:pt idx="6">
                  <c:v>93.555999999999997</c:v>
                </c:pt>
                <c:pt idx="7">
                  <c:v>88.0899</c:v>
                </c:pt>
                <c:pt idx="8">
                  <c:v>108.7265</c:v>
                </c:pt>
                <c:pt idx="9">
                  <c:v>98.0214</c:v>
                </c:pt>
                <c:pt idx="10">
                  <c:v>95.729100000000003</c:v>
                </c:pt>
                <c:pt idx="11">
                  <c:v>98.089100000000002</c:v>
                </c:pt>
                <c:pt idx="12">
                  <c:v>104.3297</c:v>
                </c:pt>
                <c:pt idx="13">
                  <c:v>104.57689999999999</c:v>
                </c:pt>
                <c:pt idx="14">
                  <c:v>103.249</c:v>
                </c:pt>
                <c:pt idx="15">
                  <c:v>105.86069999999999</c:v>
                </c:pt>
                <c:pt idx="16">
                  <c:v>106.854</c:v>
                </c:pt>
                <c:pt idx="17">
                  <c:v>109.6614</c:v>
                </c:pt>
                <c:pt idx="18">
                  <c:v>99.357500000000002</c:v>
                </c:pt>
                <c:pt idx="19">
                  <c:v>97.677999999999997</c:v>
                </c:pt>
                <c:pt idx="20">
                  <c:v>106.2012</c:v>
                </c:pt>
                <c:pt idx="21">
                  <c:v>105.89449999999999</c:v>
                </c:pt>
                <c:pt idx="22">
                  <c:v>109.4238</c:v>
                </c:pt>
                <c:pt idx="23">
                  <c:v>109.8308</c:v>
                </c:pt>
                <c:pt idx="24">
                  <c:v>114.2375</c:v>
                </c:pt>
                <c:pt idx="25">
                  <c:v>118.67870000000001</c:v>
                </c:pt>
                <c:pt idx="26">
                  <c:v>112.31140000000001</c:v>
                </c:pt>
                <c:pt idx="27">
                  <c:v>118.1207</c:v>
                </c:pt>
                <c:pt idx="28">
                  <c:v>117.5017</c:v>
                </c:pt>
                <c:pt idx="29">
                  <c:v>117.25149999999999</c:v>
                </c:pt>
                <c:pt idx="30">
                  <c:v>104.39700000000001</c:v>
                </c:pt>
                <c:pt idx="31">
                  <c:v>102.39960000000001</c:v>
                </c:pt>
                <c:pt idx="32">
                  <c:v>118.0206</c:v>
                </c:pt>
                <c:pt idx="33">
                  <c:v>111.2397</c:v>
                </c:pt>
                <c:pt idx="34">
                  <c:v>118.857</c:v>
                </c:pt>
                <c:pt idx="35">
                  <c:v>116.4006</c:v>
                </c:pt>
                <c:pt idx="36">
                  <c:v>121.65860000000001</c:v>
                </c:pt>
                <c:pt idx="37">
                  <c:v>130.4949</c:v>
                </c:pt>
                <c:pt idx="38">
                  <c:v>126.75709999999999</c:v>
                </c:pt>
                <c:pt idx="39">
                  <c:v>129.4014</c:v>
                </c:pt>
                <c:pt idx="40">
                  <c:v>130.42019999999999</c:v>
                </c:pt>
                <c:pt idx="41">
                  <c:v>129.65450000000001</c:v>
                </c:pt>
                <c:pt idx="42">
                  <c:v>123.75190000000001</c:v>
                </c:pt>
                <c:pt idx="43">
                  <c:v>113.3403</c:v>
                </c:pt>
                <c:pt idx="44">
                  <c:v>126.2002</c:v>
                </c:pt>
                <c:pt idx="45">
                  <c:v>118.447</c:v>
                </c:pt>
                <c:pt idx="46">
                  <c:v>127.3715</c:v>
                </c:pt>
                <c:pt idx="47">
                  <c:v>130.24340000000001</c:v>
                </c:pt>
                <c:pt idx="48">
                  <c:v>139.45060000000001</c:v>
                </c:pt>
                <c:pt idx="49">
                  <c:v>136.6129</c:v>
                </c:pt>
                <c:pt idx="50">
                  <c:v>134.72669999999999</c:v>
                </c:pt>
                <c:pt idx="51">
                  <c:v>145.60749999999999</c:v>
                </c:pt>
                <c:pt idx="52">
                  <c:v>140.84819999999999</c:v>
                </c:pt>
                <c:pt idx="53">
                  <c:v>152.5968</c:v>
                </c:pt>
                <c:pt idx="54">
                  <c:v>127.1944</c:v>
                </c:pt>
                <c:pt idx="55">
                  <c:v>118.24169999999999</c:v>
                </c:pt>
                <c:pt idx="56">
                  <c:v>130.36449999999999</c:v>
                </c:pt>
                <c:pt idx="57">
                  <c:v>136.36099999999999</c:v>
                </c:pt>
                <c:pt idx="58">
                  <c:v>135.04849999999999</c:v>
                </c:pt>
                <c:pt idx="59">
                  <c:v>129.91929999999999</c:v>
                </c:pt>
                <c:pt idx="60">
                  <c:v>146.22120000000001</c:v>
                </c:pt>
                <c:pt idx="61">
                  <c:v>140.56700000000001</c:v>
                </c:pt>
                <c:pt idx="62">
                  <c:v>144.61070000000001</c:v>
                </c:pt>
                <c:pt idx="63">
                  <c:v>154.7176</c:v>
                </c:pt>
                <c:pt idx="64">
                  <c:v>138.48410000000001</c:v>
                </c:pt>
                <c:pt idx="65">
                  <c:v>153.19329999999999</c:v>
                </c:pt>
              </c:numCache>
            </c:numRef>
          </c:val>
        </c:ser>
        <c:dLbls>
          <c:showVal val="1"/>
        </c:dLbls>
        <c:marker val="1"/>
        <c:axId val="69515136"/>
        <c:axId val="69516672"/>
      </c:lineChart>
      <c:dateAx>
        <c:axId val="69515136"/>
        <c:scaling>
          <c:orientation val="minMax"/>
        </c:scaling>
        <c:axPos val="b"/>
        <c:numFmt formatCode="mmm\-yy" sourceLinked="1"/>
        <c:tickLblPos val="nextTo"/>
        <c:crossAx val="69516672"/>
        <c:crosses val="autoZero"/>
        <c:auto val="1"/>
        <c:lblOffset val="100"/>
      </c:dateAx>
      <c:valAx>
        <c:axId val="69516672"/>
        <c:scaling>
          <c:orientation val="minMax"/>
          <c:min val="80"/>
        </c:scaling>
        <c:axPos val="l"/>
        <c:numFmt formatCode="#,##0.00" sourceLinked="1"/>
        <c:tickLblPos val="nextTo"/>
        <c:crossAx val="69515136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447675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39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3"/>
  <sheetViews>
    <sheetView tabSelected="1" topLeftCell="A48" zoomScaleNormal="100" workbookViewId="0">
      <selection activeCell="E75" sqref="E75"/>
    </sheetView>
  </sheetViews>
  <sheetFormatPr baseColWidth="10" defaultRowHeight="15"/>
  <cols>
    <col min="3" max="3" width="16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6" t="s">
        <v>3</v>
      </c>
      <c r="C6" s="6"/>
    </row>
    <row r="7" spans="2:3" ht="90">
      <c r="B7" s="2"/>
      <c r="C7" s="5" t="s">
        <v>2</v>
      </c>
    </row>
    <row r="8" spans="2:3" s="4" customFormat="1" ht="15" customHeight="1">
      <c r="B8" s="3">
        <v>37803</v>
      </c>
      <c r="C8" s="7">
        <v>97.965199999999996</v>
      </c>
    </row>
    <row r="9" spans="2:3" s="4" customFormat="1" ht="15" customHeight="1">
      <c r="B9" s="3">
        <v>37834</v>
      </c>
      <c r="C9" s="7">
        <v>98.8095</v>
      </c>
    </row>
    <row r="10" spans="2:3" s="4" customFormat="1">
      <c r="B10" s="3">
        <v>37865</v>
      </c>
      <c r="C10" s="7">
        <v>99.291200000000003</v>
      </c>
    </row>
    <row r="11" spans="2:3" s="4" customFormat="1">
      <c r="B11" s="3">
        <v>37895</v>
      </c>
      <c r="C11" s="7">
        <v>104.2316</v>
      </c>
    </row>
    <row r="12" spans="2:3" s="4" customFormat="1">
      <c r="B12" s="3">
        <v>37926</v>
      </c>
      <c r="C12" s="7">
        <v>99.059399999999997</v>
      </c>
    </row>
    <row r="13" spans="2:3" s="4" customFormat="1">
      <c r="B13" s="3">
        <v>37956</v>
      </c>
      <c r="C13" s="7">
        <v>100.643</v>
      </c>
    </row>
    <row r="14" spans="2:3" s="4" customFormat="1">
      <c r="B14" s="3">
        <v>37987</v>
      </c>
      <c r="C14" s="7">
        <v>93.555999999999997</v>
      </c>
    </row>
    <row r="15" spans="2:3" s="4" customFormat="1">
      <c r="B15" s="3">
        <v>38018</v>
      </c>
      <c r="C15" s="7">
        <v>88.0899</v>
      </c>
    </row>
    <row r="16" spans="2:3" s="4" customFormat="1">
      <c r="B16" s="3">
        <v>38047</v>
      </c>
      <c r="C16" s="7">
        <v>108.7265</v>
      </c>
    </row>
    <row r="17" spans="2:3" s="4" customFormat="1">
      <c r="B17" s="3">
        <v>38078</v>
      </c>
      <c r="C17" s="7">
        <v>98.0214</v>
      </c>
    </row>
    <row r="18" spans="2:3" s="4" customFormat="1">
      <c r="B18" s="3">
        <v>38108</v>
      </c>
      <c r="C18" s="7">
        <v>95.729100000000003</v>
      </c>
    </row>
    <row r="19" spans="2:3" s="4" customFormat="1">
      <c r="B19" s="3">
        <v>38139</v>
      </c>
      <c r="C19" s="7">
        <v>98.089100000000002</v>
      </c>
    </row>
    <row r="20" spans="2:3" s="4" customFormat="1">
      <c r="B20" s="3">
        <v>38169</v>
      </c>
      <c r="C20" s="7">
        <v>104.3297</v>
      </c>
    </row>
    <row r="21" spans="2:3" s="4" customFormat="1">
      <c r="B21" s="3">
        <v>38200</v>
      </c>
      <c r="C21" s="7">
        <v>104.57689999999999</v>
      </c>
    </row>
    <row r="22" spans="2:3" s="4" customFormat="1">
      <c r="B22" s="3">
        <v>38231</v>
      </c>
      <c r="C22" s="7">
        <v>103.249</v>
      </c>
    </row>
    <row r="23" spans="2:3" s="4" customFormat="1">
      <c r="B23" s="3">
        <v>38261</v>
      </c>
      <c r="C23" s="7">
        <v>105.86069999999999</v>
      </c>
    </row>
    <row r="24" spans="2:3" s="4" customFormat="1">
      <c r="B24" s="3">
        <v>38292</v>
      </c>
      <c r="C24" s="7">
        <v>106.854</v>
      </c>
    </row>
    <row r="25" spans="2:3" s="4" customFormat="1">
      <c r="B25" s="3">
        <v>38322</v>
      </c>
      <c r="C25" s="7">
        <v>109.6614</v>
      </c>
    </row>
    <row r="26" spans="2:3" s="4" customFormat="1">
      <c r="B26" s="3">
        <v>38353</v>
      </c>
      <c r="C26" s="7">
        <v>99.357500000000002</v>
      </c>
    </row>
    <row r="27" spans="2:3" s="4" customFormat="1">
      <c r="B27" s="3">
        <v>38384</v>
      </c>
      <c r="C27" s="7">
        <v>97.677999999999997</v>
      </c>
    </row>
    <row r="28" spans="2:3" s="4" customFormat="1">
      <c r="B28" s="3">
        <v>38412</v>
      </c>
      <c r="C28" s="7">
        <v>106.2012</v>
      </c>
    </row>
    <row r="29" spans="2:3" s="4" customFormat="1">
      <c r="B29" s="3">
        <v>38443</v>
      </c>
      <c r="C29" s="7">
        <v>105.89449999999999</v>
      </c>
    </row>
    <row r="30" spans="2:3" s="4" customFormat="1">
      <c r="B30" s="3">
        <v>38473</v>
      </c>
      <c r="C30" s="7">
        <v>109.4238</v>
      </c>
    </row>
    <row r="31" spans="2:3" s="4" customFormat="1">
      <c r="B31" s="3">
        <v>38504</v>
      </c>
      <c r="C31" s="7">
        <v>109.8308</v>
      </c>
    </row>
    <row r="32" spans="2:3" s="4" customFormat="1">
      <c r="B32" s="3">
        <v>38534</v>
      </c>
      <c r="C32" s="7">
        <v>114.2375</v>
      </c>
    </row>
    <row r="33" spans="2:5" s="4" customFormat="1">
      <c r="B33" s="3">
        <v>38565</v>
      </c>
      <c r="C33" s="7">
        <v>118.67870000000001</v>
      </c>
    </row>
    <row r="34" spans="2:5" s="4" customFormat="1">
      <c r="B34" s="3">
        <v>38596</v>
      </c>
      <c r="C34" s="7">
        <v>112.31140000000001</v>
      </c>
    </row>
    <row r="35" spans="2:5" s="4" customFormat="1">
      <c r="B35" s="3">
        <v>38626</v>
      </c>
      <c r="C35" s="7">
        <v>118.1207</v>
      </c>
    </row>
    <row r="36" spans="2:5" s="4" customFormat="1">
      <c r="B36" s="3">
        <v>38657</v>
      </c>
      <c r="C36" s="7">
        <v>117.5017</v>
      </c>
    </row>
    <row r="37" spans="2:5" s="4" customFormat="1">
      <c r="B37" s="3">
        <v>38687</v>
      </c>
      <c r="C37" s="7">
        <v>117.25149999999999</v>
      </c>
    </row>
    <row r="38" spans="2:5" s="4" customFormat="1">
      <c r="B38" s="3">
        <v>38718</v>
      </c>
      <c r="C38" s="7">
        <v>104.39700000000001</v>
      </c>
    </row>
    <row r="39" spans="2:5" s="4" customFormat="1">
      <c r="B39" s="3">
        <v>38749</v>
      </c>
      <c r="C39" s="7">
        <v>102.39960000000001</v>
      </c>
    </row>
    <row r="40" spans="2:5" s="4" customFormat="1">
      <c r="B40" s="3">
        <v>38777</v>
      </c>
      <c r="C40" s="7">
        <v>118.0206</v>
      </c>
    </row>
    <row r="41" spans="2:5" s="4" customFormat="1">
      <c r="B41" s="3">
        <v>38808</v>
      </c>
      <c r="C41" s="7">
        <v>111.2397</v>
      </c>
      <c r="E41" s="1" t="s">
        <v>1</v>
      </c>
    </row>
    <row r="42" spans="2:5" s="4" customFormat="1">
      <c r="B42" s="3">
        <v>38838</v>
      </c>
      <c r="C42" s="7">
        <v>118.857</v>
      </c>
      <c r="E42" s="1" t="s">
        <v>0</v>
      </c>
    </row>
    <row r="43" spans="2:5" s="4" customFormat="1">
      <c r="B43" s="3">
        <v>38869</v>
      </c>
      <c r="C43" s="7">
        <v>116.4006</v>
      </c>
    </row>
    <row r="44" spans="2:5" s="4" customFormat="1">
      <c r="B44" s="3">
        <v>38899</v>
      </c>
      <c r="C44" s="7">
        <v>121.65860000000001</v>
      </c>
    </row>
    <row r="45" spans="2:5" s="4" customFormat="1">
      <c r="B45" s="3">
        <v>38930</v>
      </c>
      <c r="C45" s="7">
        <v>130.4949</v>
      </c>
    </row>
    <row r="46" spans="2:5" s="4" customFormat="1">
      <c r="B46" s="3">
        <v>38961</v>
      </c>
      <c r="C46" s="7">
        <v>126.75709999999999</v>
      </c>
    </row>
    <row r="47" spans="2:5" s="4" customFormat="1">
      <c r="B47" s="3">
        <v>38991</v>
      </c>
      <c r="C47" s="7">
        <v>129.4014</v>
      </c>
    </row>
    <row r="48" spans="2:5" s="4" customFormat="1">
      <c r="B48" s="3">
        <v>39022</v>
      </c>
      <c r="C48" s="7">
        <v>130.42019999999999</v>
      </c>
    </row>
    <row r="49" spans="2:3" s="4" customFormat="1">
      <c r="B49" s="3">
        <v>39052</v>
      </c>
      <c r="C49" s="7">
        <v>129.65450000000001</v>
      </c>
    </row>
    <row r="50" spans="2:3" s="4" customFormat="1">
      <c r="B50" s="3">
        <v>39083</v>
      </c>
      <c r="C50" s="7">
        <v>123.75190000000001</v>
      </c>
    </row>
    <row r="51" spans="2:3" s="4" customFormat="1">
      <c r="B51" s="3">
        <v>39114</v>
      </c>
      <c r="C51" s="7">
        <v>113.3403</v>
      </c>
    </row>
    <row r="52" spans="2:3" s="4" customFormat="1">
      <c r="B52" s="3">
        <v>39142</v>
      </c>
      <c r="C52" s="7">
        <v>126.2002</v>
      </c>
    </row>
    <row r="53" spans="2:3" s="4" customFormat="1">
      <c r="B53" s="3">
        <v>39173</v>
      </c>
      <c r="C53" s="7">
        <v>118.447</v>
      </c>
    </row>
    <row r="54" spans="2:3" s="4" customFormat="1">
      <c r="B54" s="3">
        <v>39203</v>
      </c>
      <c r="C54" s="7">
        <v>127.3715</v>
      </c>
    </row>
    <row r="55" spans="2:3" s="4" customFormat="1">
      <c r="B55" s="3">
        <v>39234</v>
      </c>
      <c r="C55" s="7">
        <v>130.24340000000001</v>
      </c>
    </row>
    <row r="56" spans="2:3" s="4" customFormat="1">
      <c r="B56" s="3">
        <v>39264</v>
      </c>
      <c r="C56" s="7">
        <v>139.45060000000001</v>
      </c>
    </row>
    <row r="57" spans="2:3" s="4" customFormat="1">
      <c r="B57" s="3">
        <v>39295</v>
      </c>
      <c r="C57" s="7">
        <v>136.6129</v>
      </c>
    </row>
    <row r="58" spans="2:3" s="4" customFormat="1">
      <c r="B58" s="3">
        <v>39326</v>
      </c>
      <c r="C58" s="7">
        <v>134.72669999999999</v>
      </c>
    </row>
    <row r="59" spans="2:3" s="4" customFormat="1">
      <c r="B59" s="3">
        <v>39356</v>
      </c>
      <c r="C59" s="7">
        <v>145.60749999999999</v>
      </c>
    </row>
    <row r="60" spans="2:3" s="4" customFormat="1">
      <c r="B60" s="3">
        <v>39387</v>
      </c>
      <c r="C60" s="7">
        <v>140.84819999999999</v>
      </c>
    </row>
    <row r="61" spans="2:3" s="4" customFormat="1">
      <c r="B61" s="3">
        <v>39417</v>
      </c>
      <c r="C61" s="7">
        <v>152.5968</v>
      </c>
    </row>
    <row r="62" spans="2:3" s="4" customFormat="1">
      <c r="B62" s="3">
        <v>39448</v>
      </c>
      <c r="C62" s="7">
        <v>127.1944</v>
      </c>
    </row>
    <row r="63" spans="2:3" s="4" customFormat="1">
      <c r="B63" s="3">
        <v>39479</v>
      </c>
      <c r="C63" s="7">
        <v>118.24169999999999</v>
      </c>
    </row>
    <row r="64" spans="2:3" s="4" customFormat="1">
      <c r="B64" s="3">
        <v>39508</v>
      </c>
      <c r="C64" s="7">
        <v>130.36449999999999</v>
      </c>
    </row>
    <row r="65" spans="2:3" s="4" customFormat="1">
      <c r="B65" s="3">
        <v>39539</v>
      </c>
      <c r="C65" s="7">
        <v>136.36099999999999</v>
      </c>
    </row>
    <row r="66" spans="2:3" s="4" customFormat="1">
      <c r="B66" s="3">
        <v>39569</v>
      </c>
      <c r="C66" s="7">
        <v>135.04849999999999</v>
      </c>
    </row>
    <row r="67" spans="2:3" s="4" customFormat="1">
      <c r="B67" s="3">
        <v>39600</v>
      </c>
      <c r="C67" s="7">
        <v>129.91929999999999</v>
      </c>
    </row>
    <row r="68" spans="2:3" s="4" customFormat="1">
      <c r="B68" s="3">
        <v>39630</v>
      </c>
      <c r="C68" s="7">
        <v>146.22120000000001</v>
      </c>
    </row>
    <row r="69" spans="2:3" s="4" customFormat="1">
      <c r="B69" s="3">
        <v>39661</v>
      </c>
      <c r="C69" s="7">
        <v>140.56700000000001</v>
      </c>
    </row>
    <row r="70" spans="2:3" s="4" customFormat="1">
      <c r="B70" s="3">
        <v>39692</v>
      </c>
      <c r="C70" s="7">
        <v>144.61070000000001</v>
      </c>
    </row>
    <row r="71" spans="2:3" s="4" customFormat="1">
      <c r="B71" s="3">
        <v>39722</v>
      </c>
      <c r="C71" s="7">
        <v>154.7176</v>
      </c>
    </row>
    <row r="72" spans="2:3" s="4" customFormat="1">
      <c r="B72" s="3">
        <v>39753</v>
      </c>
      <c r="C72" s="7">
        <v>138.48410000000001</v>
      </c>
    </row>
    <row r="73" spans="2:3" s="4" customFormat="1">
      <c r="B73" s="3">
        <v>39783</v>
      </c>
      <c r="C73" s="7">
        <v>153.19329999999999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IVI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2012-07-30T17:29:33Z</dcterms:modified>
</cp:coreProperties>
</file>